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郁婷\※體育班業務\課程計畫\113學年度\國中小課程計畫\"/>
    </mc:Choice>
  </mc:AlternateContent>
  <xr:revisionPtr revIDLastSave="0" documentId="13_ncr:1_{5EF6FB4B-C45B-4F48-9FCE-346AA8D64A0C}" xr6:coauthVersionLast="36" xr6:coauthVersionMax="36" xr10:uidLastSave="{00000000-0000-0000-0000-000000000000}"/>
  <bookViews>
    <workbookView xWindow="0" yWindow="0" windowWidth="23040" windowHeight="9720" xr2:uid="{00000000-000D-0000-FFFF-FFFF00000000}"/>
  </bookViews>
  <sheets>
    <sheet name="體育班" sheetId="1" r:id="rId1"/>
  </sheets>
  <definedNames>
    <definedName name="_xlnm.Print_Area" localSheetId="0">體育班!$A$1:$Y$17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" i="1" l="1"/>
  <c r="Y11" i="1"/>
  <c r="Y15" i="1"/>
</calcChain>
</file>

<file path=xl/sharedStrings.xml><?xml version="1.0" encoding="utf-8"?>
<sst xmlns="http://schemas.openxmlformats.org/spreadsheetml/2006/main" count="112" uniqueCount="57">
  <si>
    <t>類別</t>
    <phoneticPr fontId="1" type="noConversion"/>
  </si>
  <si>
    <t>部定課程節數</t>
    <phoneticPr fontId="1" type="noConversion"/>
  </si>
  <si>
    <t>校訂課程節數</t>
    <phoneticPr fontId="1" type="noConversion"/>
  </si>
  <si>
    <t>合計</t>
    <phoneticPr fontId="1" type="noConversion"/>
  </si>
  <si>
    <t>學習領域
(固定節數)</t>
    <phoneticPr fontId="1" type="noConversion"/>
  </si>
  <si>
    <t>彈性學習課程</t>
    <phoneticPr fontId="1" type="noConversion"/>
  </si>
  <si>
    <t>33-35</t>
    <phoneticPr fontId="1" type="noConversion"/>
  </si>
  <si>
    <t>國語</t>
    <phoneticPr fontId="1" type="noConversion"/>
  </si>
  <si>
    <t>本土手語</t>
    <phoneticPr fontId="1" type="noConversion"/>
  </si>
  <si>
    <t>英語</t>
    <phoneticPr fontId="1" type="noConversion"/>
  </si>
  <si>
    <t>數學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</si>
  <si>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</si>
  <si>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</si>
  <si>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</si>
  <si>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理化</t>
    <phoneticPr fontId="1" type="noConversion"/>
  </si>
  <si>
    <t>生物</t>
    <phoneticPr fontId="1" type="noConversion"/>
  </si>
  <si>
    <t>地球
科學</t>
    <phoneticPr fontId="1" type="noConversion"/>
  </si>
  <si>
    <t>音樂</t>
    <phoneticPr fontId="1" type="noConversion"/>
  </si>
  <si>
    <t>表演
藝術</t>
    <phoneticPr fontId="1" type="noConversion"/>
  </si>
  <si>
    <t>視覺
藝術</t>
    <phoneticPr fontId="1" type="noConversion"/>
  </si>
  <si>
    <t>資訊
科技</t>
    <phoneticPr fontId="1" type="noConversion"/>
  </si>
  <si>
    <t>生活
科技</t>
    <phoneticPr fontId="1" type="noConversion"/>
  </si>
  <si>
    <t>健康</t>
    <phoneticPr fontId="1" type="noConversion"/>
  </si>
  <si>
    <t>體育</t>
    <phoneticPr fontId="1" type="noConversion"/>
  </si>
  <si>
    <t>範例</t>
    <phoneticPr fontId="1" type="noConversion"/>
  </si>
  <si>
    <t>30-34</t>
    <phoneticPr fontId="1" type="noConversion"/>
  </si>
  <si>
    <t>輔導</t>
  </si>
  <si>
    <t>童軍</t>
  </si>
  <si>
    <t>家政</t>
  </si>
  <si>
    <t>32-35</t>
    <phoneticPr fontId="1" type="noConversion"/>
  </si>
  <si>
    <t>承辦人：                 主任：                      校長：</t>
    <phoneticPr fontId="1" type="noConversion"/>
  </si>
  <si>
    <t>體育班每週總節數(八年級)</t>
  </si>
  <si>
    <t>體育班每週總節數(九年級)</t>
  </si>
  <si>
    <t>C3-1-2學習節數調整分配表(國中體育班)</t>
    <phoneticPr fontId="1" type="noConversion"/>
  </si>
  <si>
    <t>體育專業
(5)</t>
    <phoneticPr fontId="1" type="noConversion"/>
  </si>
  <si>
    <t>特殊需求領域(體育專長)</t>
    <phoneticPr fontId="1" type="noConversion"/>
  </si>
  <si>
    <t>31-34</t>
    <phoneticPr fontId="1" type="noConversion"/>
  </si>
  <si>
    <t>1-3</t>
    <phoneticPr fontId="1" type="noConversion"/>
  </si>
  <si>
    <t>體育專業</t>
  </si>
  <si>
    <t>體育專業</t>
    <phoneticPr fontId="1" type="noConversion"/>
  </si>
  <si>
    <t>0-3</t>
    <phoneticPr fontId="1" type="noConversion"/>
  </si>
  <si>
    <t>0-4</t>
    <phoneticPr fontId="1" type="noConversion"/>
  </si>
  <si>
    <t>體育班每週總節數(七年級)</t>
    <phoneticPr fontId="1" type="noConversion"/>
  </si>
  <si>
    <t>1-4</t>
    <phoneticPr fontId="1" type="noConversion"/>
  </si>
  <si>
    <t>1-5</t>
    <phoneticPr fontId="1" type="noConversion"/>
  </si>
  <si>
    <t>語文
(國5)
(本土/手語1)
(英3)</t>
    <phoneticPr fontId="1" type="noConversion"/>
  </si>
  <si>
    <t>數學
(4)</t>
    <phoneticPr fontId="1" type="noConversion"/>
  </si>
  <si>
    <t>社會
(3)</t>
    <phoneticPr fontId="1" type="noConversion"/>
  </si>
  <si>
    <t>自然科學
(3)</t>
    <phoneticPr fontId="1" type="noConversion"/>
  </si>
  <si>
    <t>藝術
(2-3)</t>
    <phoneticPr fontId="1" type="noConversion"/>
  </si>
  <si>
    <t>綜合
(2-3)</t>
    <phoneticPr fontId="1" type="noConversion"/>
  </si>
  <si>
    <t>科技
(1-2)</t>
    <phoneticPr fontId="1" type="noConversion"/>
  </si>
  <si>
    <t>健體
(2-3)</t>
    <phoneticPr fontId="1" type="noConversion"/>
  </si>
  <si>
    <r>
      <t xml:space="preserve">體育班各領域節數(七年級)   </t>
    </r>
    <r>
      <rPr>
        <b/>
        <sz val="11"/>
        <color rgb="FF00B050"/>
        <rFont val="標楷體"/>
        <family val="4"/>
        <charset val="136"/>
      </rPr>
      <t xml:space="preserve">範例 </t>
    </r>
    <r>
      <rPr>
        <sz val="11"/>
        <color rgb="FF00B050"/>
        <rFont val="標楷體"/>
        <family val="4"/>
        <charset val="136"/>
      </rPr>
      <t xml:space="preserve">  </t>
    </r>
    <r>
      <rPr>
        <sz val="11"/>
        <color rgb="FFFF0000"/>
        <rFont val="標楷體"/>
        <family val="4"/>
        <charset val="136"/>
      </rPr>
      <t xml:space="preserve"> </t>
    </r>
    <phoneticPr fontId="1" type="noConversion"/>
  </si>
  <si>
    <r>
      <t xml:space="preserve">體育班各領域節數(八年級)       </t>
    </r>
    <r>
      <rPr>
        <sz val="11"/>
        <color rgb="FF00B050"/>
        <rFont val="標楷體"/>
        <family val="4"/>
        <charset val="136"/>
      </rPr>
      <t xml:space="preserve"> </t>
    </r>
    <r>
      <rPr>
        <b/>
        <sz val="11"/>
        <color rgb="FF00B050"/>
        <rFont val="標楷體"/>
        <family val="4"/>
        <charset val="136"/>
      </rPr>
      <t>範例</t>
    </r>
    <phoneticPr fontId="1" type="noConversion"/>
  </si>
  <si>
    <r>
      <t xml:space="preserve">體育班各領域節數(九年級)         </t>
    </r>
    <r>
      <rPr>
        <b/>
        <sz val="11"/>
        <color rgb="FF00B050"/>
        <rFont val="標楷體"/>
        <family val="4"/>
        <charset val="136"/>
      </rPr>
      <t>範例</t>
    </r>
    <phoneticPr fontId="1" type="noConversion"/>
  </si>
  <si>
    <r>
      <t>臺南市○○</t>
    </r>
    <r>
      <rPr>
        <b/>
        <sz val="14"/>
        <color rgb="FFFF0000"/>
        <rFont val="標楷體"/>
        <family val="4"/>
        <charset val="136"/>
      </rPr>
      <t>國中</t>
    </r>
    <r>
      <rPr>
        <b/>
        <sz val="14"/>
        <rFont val="標楷體"/>
        <family val="4"/>
        <charset val="136"/>
      </rPr>
      <t>○○○學年度體育班學習節數調整分配表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</si>
</sst>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color rgb="FFFF0000"/>
      <name val="標楷體"/>
      <family val="4"/>
      <charset val="136"/>
    </font>
    <font>
      <sz val="16"/>
      <name val="標楷體"/>
      <family val="4"/>
      <charset val="136"/>
    </font>
    <font>
      <sz val="11"/>
      <color rgb="FF00B050"/>
      <name val="標楷體"/>
      <family val="4"/>
      <charset val="136"/>
    </font>
    <font>
      <b/>
      <sz val="11"/>
      <color rgb="FF00B050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NumberFormat="1" applyFill="1">
      <alignment vertical="center"/>
    </xf>
    <xf numFmtId="0" fontId="5" fillId="2" borderId="19" xfId="0" applyNumberFormat="1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5" fillId="0" borderId="21" xfId="0" applyNumberFormat="1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10" fillId="2" borderId="35" xfId="0" applyNumberFormat="1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A8089D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view="pageBreakPreview" zoomScale="115" zoomScaleNormal="100" zoomScaleSheetLayoutView="115" workbookViewId="0">
      <selection activeCell="O4" sqref="O4:Q4"/>
    </sheetView>
  </sheetViews>
  <sheetFormatPr defaultRowHeight="16.2" x14ac:dyDescent="0.3"/>
  <cols>
    <col min="1" max="1" width="14.88671875" customWidth="1"/>
    <col min="2" max="3" width="5.88671875" style="21" bestFit="1" customWidth="1"/>
    <col min="4" max="4" width="5.88671875" style="26" bestFit="1" customWidth="1"/>
    <col min="5" max="5" width="5.88671875" bestFit="1" customWidth="1"/>
    <col min="6" max="8" width="5.88671875" style="26" bestFit="1" customWidth="1"/>
    <col min="9" max="11" width="5.88671875" bestFit="1" customWidth="1"/>
    <col min="12" max="14" width="5.88671875" style="26" bestFit="1" customWidth="1"/>
    <col min="15" max="17" width="5.88671875" bestFit="1" customWidth="1"/>
    <col min="18" max="19" width="5.88671875" style="26" bestFit="1" customWidth="1"/>
    <col min="20" max="21" width="5.88671875" bestFit="1" customWidth="1"/>
    <col min="22" max="22" width="6" customWidth="1"/>
    <col min="23" max="23" width="15.33203125" customWidth="1"/>
    <col min="24" max="24" width="9.6640625" customWidth="1"/>
    <col min="25" max="25" width="6.6640625" style="1" customWidth="1"/>
    <col min="257" max="257" width="12.6640625" customWidth="1"/>
    <col min="258" max="259" width="5.109375" customWidth="1"/>
    <col min="260" max="260" width="4.6640625" customWidth="1"/>
    <col min="261" max="261" width="6.33203125" customWidth="1"/>
    <col min="262" max="266" width="4.6640625" customWidth="1"/>
    <col min="267" max="267" width="5.109375" customWidth="1"/>
    <col min="268" max="268" width="4.6640625" customWidth="1"/>
    <col min="269" max="270" width="5.109375" customWidth="1"/>
    <col min="271" max="273" width="4.6640625" customWidth="1"/>
    <col min="274" max="275" width="5.109375" customWidth="1"/>
    <col min="276" max="277" width="4.6640625" customWidth="1"/>
    <col min="278" max="278" width="9.109375" customWidth="1"/>
    <col min="279" max="279" width="9.88671875" customWidth="1"/>
    <col min="280" max="280" width="9.6640625" customWidth="1"/>
    <col min="281" max="281" width="6.6640625" customWidth="1"/>
    <col min="513" max="513" width="12.6640625" customWidth="1"/>
    <col min="514" max="515" width="5.109375" customWidth="1"/>
    <col min="516" max="516" width="4.6640625" customWidth="1"/>
    <col min="517" max="517" width="6.33203125" customWidth="1"/>
    <col min="518" max="522" width="4.6640625" customWidth="1"/>
    <col min="523" max="523" width="5.109375" customWidth="1"/>
    <col min="524" max="524" width="4.6640625" customWidth="1"/>
    <col min="525" max="526" width="5.109375" customWidth="1"/>
    <col min="527" max="529" width="4.6640625" customWidth="1"/>
    <col min="530" max="531" width="5.109375" customWidth="1"/>
    <col min="532" max="533" width="4.6640625" customWidth="1"/>
    <col min="534" max="534" width="9.109375" customWidth="1"/>
    <col min="535" max="535" width="9.88671875" customWidth="1"/>
    <col min="536" max="536" width="9.6640625" customWidth="1"/>
    <col min="537" max="537" width="6.6640625" customWidth="1"/>
    <col min="769" max="769" width="12.6640625" customWidth="1"/>
    <col min="770" max="771" width="5.109375" customWidth="1"/>
    <col min="772" max="772" width="4.6640625" customWidth="1"/>
    <col min="773" max="773" width="6.33203125" customWidth="1"/>
    <col min="774" max="778" width="4.6640625" customWidth="1"/>
    <col min="779" max="779" width="5.109375" customWidth="1"/>
    <col min="780" max="780" width="4.6640625" customWidth="1"/>
    <col min="781" max="782" width="5.109375" customWidth="1"/>
    <col min="783" max="785" width="4.6640625" customWidth="1"/>
    <col min="786" max="787" width="5.109375" customWidth="1"/>
    <col min="788" max="789" width="4.6640625" customWidth="1"/>
    <col min="790" max="790" width="9.109375" customWidth="1"/>
    <col min="791" max="791" width="9.88671875" customWidth="1"/>
    <col min="792" max="792" width="9.6640625" customWidth="1"/>
    <col min="793" max="793" width="6.6640625" customWidth="1"/>
    <col min="1025" max="1025" width="12.6640625" customWidth="1"/>
    <col min="1026" max="1027" width="5.109375" customWidth="1"/>
    <col min="1028" max="1028" width="4.6640625" customWidth="1"/>
    <col min="1029" max="1029" width="6.33203125" customWidth="1"/>
    <col min="1030" max="1034" width="4.6640625" customWidth="1"/>
    <col min="1035" max="1035" width="5.109375" customWidth="1"/>
    <col min="1036" max="1036" width="4.6640625" customWidth="1"/>
    <col min="1037" max="1038" width="5.109375" customWidth="1"/>
    <col min="1039" max="1041" width="4.6640625" customWidth="1"/>
    <col min="1042" max="1043" width="5.109375" customWidth="1"/>
    <col min="1044" max="1045" width="4.6640625" customWidth="1"/>
    <col min="1046" max="1046" width="9.109375" customWidth="1"/>
    <col min="1047" max="1047" width="9.88671875" customWidth="1"/>
    <col min="1048" max="1048" width="9.6640625" customWidth="1"/>
    <col min="1049" max="1049" width="6.6640625" customWidth="1"/>
    <col min="1281" max="1281" width="12.6640625" customWidth="1"/>
    <col min="1282" max="1283" width="5.109375" customWidth="1"/>
    <col min="1284" max="1284" width="4.6640625" customWidth="1"/>
    <col min="1285" max="1285" width="6.33203125" customWidth="1"/>
    <col min="1286" max="1290" width="4.6640625" customWidth="1"/>
    <col min="1291" max="1291" width="5.109375" customWidth="1"/>
    <col min="1292" max="1292" width="4.6640625" customWidth="1"/>
    <col min="1293" max="1294" width="5.109375" customWidth="1"/>
    <col min="1295" max="1297" width="4.6640625" customWidth="1"/>
    <col min="1298" max="1299" width="5.109375" customWidth="1"/>
    <col min="1300" max="1301" width="4.6640625" customWidth="1"/>
    <col min="1302" max="1302" width="9.109375" customWidth="1"/>
    <col min="1303" max="1303" width="9.88671875" customWidth="1"/>
    <col min="1304" max="1304" width="9.6640625" customWidth="1"/>
    <col min="1305" max="1305" width="6.6640625" customWidth="1"/>
    <col min="1537" max="1537" width="12.6640625" customWidth="1"/>
    <col min="1538" max="1539" width="5.109375" customWidth="1"/>
    <col min="1540" max="1540" width="4.6640625" customWidth="1"/>
    <col min="1541" max="1541" width="6.33203125" customWidth="1"/>
    <col min="1542" max="1546" width="4.6640625" customWidth="1"/>
    <col min="1547" max="1547" width="5.109375" customWidth="1"/>
    <col min="1548" max="1548" width="4.6640625" customWidth="1"/>
    <col min="1549" max="1550" width="5.109375" customWidth="1"/>
    <col min="1551" max="1553" width="4.6640625" customWidth="1"/>
    <col min="1554" max="1555" width="5.109375" customWidth="1"/>
    <col min="1556" max="1557" width="4.6640625" customWidth="1"/>
    <col min="1558" max="1558" width="9.109375" customWidth="1"/>
    <col min="1559" max="1559" width="9.88671875" customWidth="1"/>
    <col min="1560" max="1560" width="9.6640625" customWidth="1"/>
    <col min="1561" max="1561" width="6.6640625" customWidth="1"/>
    <col min="1793" max="1793" width="12.6640625" customWidth="1"/>
    <col min="1794" max="1795" width="5.109375" customWidth="1"/>
    <col min="1796" max="1796" width="4.6640625" customWidth="1"/>
    <col min="1797" max="1797" width="6.33203125" customWidth="1"/>
    <col min="1798" max="1802" width="4.6640625" customWidth="1"/>
    <col min="1803" max="1803" width="5.109375" customWidth="1"/>
    <col min="1804" max="1804" width="4.6640625" customWidth="1"/>
    <col min="1805" max="1806" width="5.109375" customWidth="1"/>
    <col min="1807" max="1809" width="4.6640625" customWidth="1"/>
    <col min="1810" max="1811" width="5.109375" customWidth="1"/>
    <col min="1812" max="1813" width="4.6640625" customWidth="1"/>
    <col min="1814" max="1814" width="9.109375" customWidth="1"/>
    <col min="1815" max="1815" width="9.88671875" customWidth="1"/>
    <col min="1816" max="1816" width="9.6640625" customWidth="1"/>
    <col min="1817" max="1817" width="6.6640625" customWidth="1"/>
    <col min="2049" max="2049" width="12.6640625" customWidth="1"/>
    <col min="2050" max="2051" width="5.109375" customWidth="1"/>
    <col min="2052" max="2052" width="4.6640625" customWidth="1"/>
    <col min="2053" max="2053" width="6.33203125" customWidth="1"/>
    <col min="2054" max="2058" width="4.6640625" customWidth="1"/>
    <col min="2059" max="2059" width="5.109375" customWidth="1"/>
    <col min="2060" max="2060" width="4.6640625" customWidth="1"/>
    <col min="2061" max="2062" width="5.109375" customWidth="1"/>
    <col min="2063" max="2065" width="4.6640625" customWidth="1"/>
    <col min="2066" max="2067" width="5.109375" customWidth="1"/>
    <col min="2068" max="2069" width="4.6640625" customWidth="1"/>
    <col min="2070" max="2070" width="9.109375" customWidth="1"/>
    <col min="2071" max="2071" width="9.88671875" customWidth="1"/>
    <col min="2072" max="2072" width="9.6640625" customWidth="1"/>
    <col min="2073" max="2073" width="6.6640625" customWidth="1"/>
    <col min="2305" max="2305" width="12.6640625" customWidth="1"/>
    <col min="2306" max="2307" width="5.109375" customWidth="1"/>
    <col min="2308" max="2308" width="4.6640625" customWidth="1"/>
    <col min="2309" max="2309" width="6.33203125" customWidth="1"/>
    <col min="2310" max="2314" width="4.6640625" customWidth="1"/>
    <col min="2315" max="2315" width="5.109375" customWidth="1"/>
    <col min="2316" max="2316" width="4.6640625" customWidth="1"/>
    <col min="2317" max="2318" width="5.109375" customWidth="1"/>
    <col min="2319" max="2321" width="4.6640625" customWidth="1"/>
    <col min="2322" max="2323" width="5.109375" customWidth="1"/>
    <col min="2324" max="2325" width="4.6640625" customWidth="1"/>
    <col min="2326" max="2326" width="9.109375" customWidth="1"/>
    <col min="2327" max="2327" width="9.88671875" customWidth="1"/>
    <col min="2328" max="2328" width="9.6640625" customWidth="1"/>
    <col min="2329" max="2329" width="6.6640625" customWidth="1"/>
    <col min="2561" max="2561" width="12.6640625" customWidth="1"/>
    <col min="2562" max="2563" width="5.109375" customWidth="1"/>
    <col min="2564" max="2564" width="4.6640625" customWidth="1"/>
    <col min="2565" max="2565" width="6.33203125" customWidth="1"/>
    <col min="2566" max="2570" width="4.6640625" customWidth="1"/>
    <col min="2571" max="2571" width="5.109375" customWidth="1"/>
    <col min="2572" max="2572" width="4.6640625" customWidth="1"/>
    <col min="2573" max="2574" width="5.109375" customWidth="1"/>
    <col min="2575" max="2577" width="4.6640625" customWidth="1"/>
    <col min="2578" max="2579" width="5.109375" customWidth="1"/>
    <col min="2580" max="2581" width="4.6640625" customWidth="1"/>
    <col min="2582" max="2582" width="9.109375" customWidth="1"/>
    <col min="2583" max="2583" width="9.88671875" customWidth="1"/>
    <col min="2584" max="2584" width="9.6640625" customWidth="1"/>
    <col min="2585" max="2585" width="6.6640625" customWidth="1"/>
    <col min="2817" max="2817" width="12.6640625" customWidth="1"/>
    <col min="2818" max="2819" width="5.109375" customWidth="1"/>
    <col min="2820" max="2820" width="4.6640625" customWidth="1"/>
    <col min="2821" max="2821" width="6.33203125" customWidth="1"/>
    <col min="2822" max="2826" width="4.6640625" customWidth="1"/>
    <col min="2827" max="2827" width="5.109375" customWidth="1"/>
    <col min="2828" max="2828" width="4.6640625" customWidth="1"/>
    <col min="2829" max="2830" width="5.109375" customWidth="1"/>
    <col min="2831" max="2833" width="4.6640625" customWidth="1"/>
    <col min="2834" max="2835" width="5.109375" customWidth="1"/>
    <col min="2836" max="2837" width="4.6640625" customWidth="1"/>
    <col min="2838" max="2838" width="9.109375" customWidth="1"/>
    <col min="2839" max="2839" width="9.88671875" customWidth="1"/>
    <col min="2840" max="2840" width="9.6640625" customWidth="1"/>
    <col min="2841" max="2841" width="6.6640625" customWidth="1"/>
    <col min="3073" max="3073" width="12.6640625" customWidth="1"/>
    <col min="3074" max="3075" width="5.109375" customWidth="1"/>
    <col min="3076" max="3076" width="4.6640625" customWidth="1"/>
    <col min="3077" max="3077" width="6.33203125" customWidth="1"/>
    <col min="3078" max="3082" width="4.6640625" customWidth="1"/>
    <col min="3083" max="3083" width="5.109375" customWidth="1"/>
    <col min="3084" max="3084" width="4.6640625" customWidth="1"/>
    <col min="3085" max="3086" width="5.109375" customWidth="1"/>
    <col min="3087" max="3089" width="4.6640625" customWidth="1"/>
    <col min="3090" max="3091" width="5.109375" customWidth="1"/>
    <col min="3092" max="3093" width="4.6640625" customWidth="1"/>
    <col min="3094" max="3094" width="9.109375" customWidth="1"/>
    <col min="3095" max="3095" width="9.88671875" customWidth="1"/>
    <col min="3096" max="3096" width="9.6640625" customWidth="1"/>
    <col min="3097" max="3097" width="6.6640625" customWidth="1"/>
    <col min="3329" max="3329" width="12.6640625" customWidth="1"/>
    <col min="3330" max="3331" width="5.109375" customWidth="1"/>
    <col min="3332" max="3332" width="4.6640625" customWidth="1"/>
    <col min="3333" max="3333" width="6.33203125" customWidth="1"/>
    <col min="3334" max="3338" width="4.6640625" customWidth="1"/>
    <col min="3339" max="3339" width="5.109375" customWidth="1"/>
    <col min="3340" max="3340" width="4.6640625" customWidth="1"/>
    <col min="3341" max="3342" width="5.109375" customWidth="1"/>
    <col min="3343" max="3345" width="4.6640625" customWidth="1"/>
    <col min="3346" max="3347" width="5.109375" customWidth="1"/>
    <col min="3348" max="3349" width="4.6640625" customWidth="1"/>
    <col min="3350" max="3350" width="9.109375" customWidth="1"/>
    <col min="3351" max="3351" width="9.88671875" customWidth="1"/>
    <col min="3352" max="3352" width="9.6640625" customWidth="1"/>
    <col min="3353" max="3353" width="6.6640625" customWidth="1"/>
    <col min="3585" max="3585" width="12.6640625" customWidth="1"/>
    <col min="3586" max="3587" width="5.109375" customWidth="1"/>
    <col min="3588" max="3588" width="4.6640625" customWidth="1"/>
    <col min="3589" max="3589" width="6.33203125" customWidth="1"/>
    <col min="3590" max="3594" width="4.6640625" customWidth="1"/>
    <col min="3595" max="3595" width="5.109375" customWidth="1"/>
    <col min="3596" max="3596" width="4.6640625" customWidth="1"/>
    <col min="3597" max="3598" width="5.109375" customWidth="1"/>
    <col min="3599" max="3601" width="4.6640625" customWidth="1"/>
    <col min="3602" max="3603" width="5.109375" customWidth="1"/>
    <col min="3604" max="3605" width="4.6640625" customWidth="1"/>
    <col min="3606" max="3606" width="9.109375" customWidth="1"/>
    <col min="3607" max="3607" width="9.88671875" customWidth="1"/>
    <col min="3608" max="3608" width="9.6640625" customWidth="1"/>
    <col min="3609" max="3609" width="6.6640625" customWidth="1"/>
    <col min="3841" max="3841" width="12.6640625" customWidth="1"/>
    <col min="3842" max="3843" width="5.109375" customWidth="1"/>
    <col min="3844" max="3844" width="4.6640625" customWidth="1"/>
    <col min="3845" max="3845" width="6.33203125" customWidth="1"/>
    <col min="3846" max="3850" width="4.6640625" customWidth="1"/>
    <col min="3851" max="3851" width="5.109375" customWidth="1"/>
    <col min="3852" max="3852" width="4.6640625" customWidth="1"/>
    <col min="3853" max="3854" width="5.109375" customWidth="1"/>
    <col min="3855" max="3857" width="4.6640625" customWidth="1"/>
    <col min="3858" max="3859" width="5.109375" customWidth="1"/>
    <col min="3860" max="3861" width="4.6640625" customWidth="1"/>
    <col min="3862" max="3862" width="9.109375" customWidth="1"/>
    <col min="3863" max="3863" width="9.88671875" customWidth="1"/>
    <col min="3864" max="3864" width="9.6640625" customWidth="1"/>
    <col min="3865" max="3865" width="6.6640625" customWidth="1"/>
    <col min="4097" max="4097" width="12.6640625" customWidth="1"/>
    <col min="4098" max="4099" width="5.109375" customWidth="1"/>
    <col min="4100" max="4100" width="4.6640625" customWidth="1"/>
    <col min="4101" max="4101" width="6.33203125" customWidth="1"/>
    <col min="4102" max="4106" width="4.6640625" customWidth="1"/>
    <col min="4107" max="4107" width="5.109375" customWidth="1"/>
    <col min="4108" max="4108" width="4.6640625" customWidth="1"/>
    <col min="4109" max="4110" width="5.109375" customWidth="1"/>
    <col min="4111" max="4113" width="4.6640625" customWidth="1"/>
    <col min="4114" max="4115" width="5.109375" customWidth="1"/>
    <col min="4116" max="4117" width="4.6640625" customWidth="1"/>
    <col min="4118" max="4118" width="9.109375" customWidth="1"/>
    <col min="4119" max="4119" width="9.88671875" customWidth="1"/>
    <col min="4120" max="4120" width="9.6640625" customWidth="1"/>
    <col min="4121" max="4121" width="6.6640625" customWidth="1"/>
    <col min="4353" max="4353" width="12.6640625" customWidth="1"/>
    <col min="4354" max="4355" width="5.109375" customWidth="1"/>
    <col min="4356" max="4356" width="4.6640625" customWidth="1"/>
    <col min="4357" max="4357" width="6.33203125" customWidth="1"/>
    <col min="4358" max="4362" width="4.6640625" customWidth="1"/>
    <col min="4363" max="4363" width="5.109375" customWidth="1"/>
    <col min="4364" max="4364" width="4.6640625" customWidth="1"/>
    <col min="4365" max="4366" width="5.109375" customWidth="1"/>
    <col min="4367" max="4369" width="4.6640625" customWidth="1"/>
    <col min="4370" max="4371" width="5.109375" customWidth="1"/>
    <col min="4372" max="4373" width="4.6640625" customWidth="1"/>
    <col min="4374" max="4374" width="9.109375" customWidth="1"/>
    <col min="4375" max="4375" width="9.88671875" customWidth="1"/>
    <col min="4376" max="4376" width="9.6640625" customWidth="1"/>
    <col min="4377" max="4377" width="6.6640625" customWidth="1"/>
    <col min="4609" max="4609" width="12.6640625" customWidth="1"/>
    <col min="4610" max="4611" width="5.109375" customWidth="1"/>
    <col min="4612" max="4612" width="4.6640625" customWidth="1"/>
    <col min="4613" max="4613" width="6.33203125" customWidth="1"/>
    <col min="4614" max="4618" width="4.6640625" customWidth="1"/>
    <col min="4619" max="4619" width="5.109375" customWidth="1"/>
    <col min="4620" max="4620" width="4.6640625" customWidth="1"/>
    <col min="4621" max="4622" width="5.109375" customWidth="1"/>
    <col min="4623" max="4625" width="4.6640625" customWidth="1"/>
    <col min="4626" max="4627" width="5.109375" customWidth="1"/>
    <col min="4628" max="4629" width="4.6640625" customWidth="1"/>
    <col min="4630" max="4630" width="9.109375" customWidth="1"/>
    <col min="4631" max="4631" width="9.88671875" customWidth="1"/>
    <col min="4632" max="4632" width="9.6640625" customWidth="1"/>
    <col min="4633" max="4633" width="6.6640625" customWidth="1"/>
    <col min="4865" max="4865" width="12.6640625" customWidth="1"/>
    <col min="4866" max="4867" width="5.109375" customWidth="1"/>
    <col min="4868" max="4868" width="4.6640625" customWidth="1"/>
    <col min="4869" max="4869" width="6.33203125" customWidth="1"/>
    <col min="4870" max="4874" width="4.6640625" customWidth="1"/>
    <col min="4875" max="4875" width="5.109375" customWidth="1"/>
    <col min="4876" max="4876" width="4.6640625" customWidth="1"/>
    <col min="4877" max="4878" width="5.109375" customWidth="1"/>
    <col min="4879" max="4881" width="4.6640625" customWidth="1"/>
    <col min="4882" max="4883" width="5.109375" customWidth="1"/>
    <col min="4884" max="4885" width="4.6640625" customWidth="1"/>
    <col min="4886" max="4886" width="9.109375" customWidth="1"/>
    <col min="4887" max="4887" width="9.88671875" customWidth="1"/>
    <col min="4888" max="4888" width="9.6640625" customWidth="1"/>
    <col min="4889" max="4889" width="6.6640625" customWidth="1"/>
    <col min="5121" max="5121" width="12.6640625" customWidth="1"/>
    <col min="5122" max="5123" width="5.109375" customWidth="1"/>
    <col min="5124" max="5124" width="4.6640625" customWidth="1"/>
    <col min="5125" max="5125" width="6.33203125" customWidth="1"/>
    <col min="5126" max="5130" width="4.6640625" customWidth="1"/>
    <col min="5131" max="5131" width="5.109375" customWidth="1"/>
    <col min="5132" max="5132" width="4.6640625" customWidth="1"/>
    <col min="5133" max="5134" width="5.109375" customWidth="1"/>
    <col min="5135" max="5137" width="4.6640625" customWidth="1"/>
    <col min="5138" max="5139" width="5.109375" customWidth="1"/>
    <col min="5140" max="5141" width="4.6640625" customWidth="1"/>
    <col min="5142" max="5142" width="9.109375" customWidth="1"/>
    <col min="5143" max="5143" width="9.88671875" customWidth="1"/>
    <col min="5144" max="5144" width="9.6640625" customWidth="1"/>
    <col min="5145" max="5145" width="6.6640625" customWidth="1"/>
    <col min="5377" max="5377" width="12.6640625" customWidth="1"/>
    <col min="5378" max="5379" width="5.109375" customWidth="1"/>
    <col min="5380" max="5380" width="4.6640625" customWidth="1"/>
    <col min="5381" max="5381" width="6.33203125" customWidth="1"/>
    <col min="5382" max="5386" width="4.6640625" customWidth="1"/>
    <col min="5387" max="5387" width="5.109375" customWidth="1"/>
    <col min="5388" max="5388" width="4.6640625" customWidth="1"/>
    <col min="5389" max="5390" width="5.109375" customWidth="1"/>
    <col min="5391" max="5393" width="4.6640625" customWidth="1"/>
    <col min="5394" max="5395" width="5.109375" customWidth="1"/>
    <col min="5396" max="5397" width="4.6640625" customWidth="1"/>
    <col min="5398" max="5398" width="9.109375" customWidth="1"/>
    <col min="5399" max="5399" width="9.88671875" customWidth="1"/>
    <col min="5400" max="5400" width="9.6640625" customWidth="1"/>
    <col min="5401" max="5401" width="6.6640625" customWidth="1"/>
    <col min="5633" max="5633" width="12.6640625" customWidth="1"/>
    <col min="5634" max="5635" width="5.109375" customWidth="1"/>
    <col min="5636" max="5636" width="4.6640625" customWidth="1"/>
    <col min="5637" max="5637" width="6.33203125" customWidth="1"/>
    <col min="5638" max="5642" width="4.6640625" customWidth="1"/>
    <col min="5643" max="5643" width="5.109375" customWidth="1"/>
    <col min="5644" max="5644" width="4.6640625" customWidth="1"/>
    <col min="5645" max="5646" width="5.109375" customWidth="1"/>
    <col min="5647" max="5649" width="4.6640625" customWidth="1"/>
    <col min="5650" max="5651" width="5.109375" customWidth="1"/>
    <col min="5652" max="5653" width="4.6640625" customWidth="1"/>
    <col min="5654" max="5654" width="9.109375" customWidth="1"/>
    <col min="5655" max="5655" width="9.88671875" customWidth="1"/>
    <col min="5656" max="5656" width="9.6640625" customWidth="1"/>
    <col min="5657" max="5657" width="6.6640625" customWidth="1"/>
    <col min="5889" max="5889" width="12.6640625" customWidth="1"/>
    <col min="5890" max="5891" width="5.109375" customWidth="1"/>
    <col min="5892" max="5892" width="4.6640625" customWidth="1"/>
    <col min="5893" max="5893" width="6.33203125" customWidth="1"/>
    <col min="5894" max="5898" width="4.6640625" customWidth="1"/>
    <col min="5899" max="5899" width="5.109375" customWidth="1"/>
    <col min="5900" max="5900" width="4.6640625" customWidth="1"/>
    <col min="5901" max="5902" width="5.109375" customWidth="1"/>
    <col min="5903" max="5905" width="4.6640625" customWidth="1"/>
    <col min="5906" max="5907" width="5.109375" customWidth="1"/>
    <col min="5908" max="5909" width="4.6640625" customWidth="1"/>
    <col min="5910" max="5910" width="9.109375" customWidth="1"/>
    <col min="5911" max="5911" width="9.88671875" customWidth="1"/>
    <col min="5912" max="5912" width="9.6640625" customWidth="1"/>
    <col min="5913" max="5913" width="6.6640625" customWidth="1"/>
    <col min="6145" max="6145" width="12.6640625" customWidth="1"/>
    <col min="6146" max="6147" width="5.109375" customWidth="1"/>
    <col min="6148" max="6148" width="4.6640625" customWidth="1"/>
    <col min="6149" max="6149" width="6.33203125" customWidth="1"/>
    <col min="6150" max="6154" width="4.6640625" customWidth="1"/>
    <col min="6155" max="6155" width="5.109375" customWidth="1"/>
    <col min="6156" max="6156" width="4.6640625" customWidth="1"/>
    <col min="6157" max="6158" width="5.109375" customWidth="1"/>
    <col min="6159" max="6161" width="4.6640625" customWidth="1"/>
    <col min="6162" max="6163" width="5.109375" customWidth="1"/>
    <col min="6164" max="6165" width="4.6640625" customWidth="1"/>
    <col min="6166" max="6166" width="9.109375" customWidth="1"/>
    <col min="6167" max="6167" width="9.88671875" customWidth="1"/>
    <col min="6168" max="6168" width="9.6640625" customWidth="1"/>
    <col min="6169" max="6169" width="6.6640625" customWidth="1"/>
    <col min="6401" max="6401" width="12.6640625" customWidth="1"/>
    <col min="6402" max="6403" width="5.109375" customWidth="1"/>
    <col min="6404" max="6404" width="4.6640625" customWidth="1"/>
    <col min="6405" max="6405" width="6.33203125" customWidth="1"/>
    <col min="6406" max="6410" width="4.6640625" customWidth="1"/>
    <col min="6411" max="6411" width="5.109375" customWidth="1"/>
    <col min="6412" max="6412" width="4.6640625" customWidth="1"/>
    <col min="6413" max="6414" width="5.109375" customWidth="1"/>
    <col min="6415" max="6417" width="4.6640625" customWidth="1"/>
    <col min="6418" max="6419" width="5.109375" customWidth="1"/>
    <col min="6420" max="6421" width="4.6640625" customWidth="1"/>
    <col min="6422" max="6422" width="9.109375" customWidth="1"/>
    <col min="6423" max="6423" width="9.88671875" customWidth="1"/>
    <col min="6424" max="6424" width="9.6640625" customWidth="1"/>
    <col min="6425" max="6425" width="6.6640625" customWidth="1"/>
    <col min="6657" max="6657" width="12.6640625" customWidth="1"/>
    <col min="6658" max="6659" width="5.109375" customWidth="1"/>
    <col min="6660" max="6660" width="4.6640625" customWidth="1"/>
    <col min="6661" max="6661" width="6.33203125" customWidth="1"/>
    <col min="6662" max="6666" width="4.6640625" customWidth="1"/>
    <col min="6667" max="6667" width="5.109375" customWidth="1"/>
    <col min="6668" max="6668" width="4.6640625" customWidth="1"/>
    <col min="6669" max="6670" width="5.109375" customWidth="1"/>
    <col min="6671" max="6673" width="4.6640625" customWidth="1"/>
    <col min="6674" max="6675" width="5.109375" customWidth="1"/>
    <col min="6676" max="6677" width="4.6640625" customWidth="1"/>
    <col min="6678" max="6678" width="9.109375" customWidth="1"/>
    <col min="6679" max="6679" width="9.88671875" customWidth="1"/>
    <col min="6680" max="6680" width="9.6640625" customWidth="1"/>
    <col min="6681" max="6681" width="6.6640625" customWidth="1"/>
    <col min="6913" max="6913" width="12.6640625" customWidth="1"/>
    <col min="6914" max="6915" width="5.109375" customWidth="1"/>
    <col min="6916" max="6916" width="4.6640625" customWidth="1"/>
    <col min="6917" max="6917" width="6.33203125" customWidth="1"/>
    <col min="6918" max="6922" width="4.6640625" customWidth="1"/>
    <col min="6923" max="6923" width="5.109375" customWidth="1"/>
    <col min="6924" max="6924" width="4.6640625" customWidth="1"/>
    <col min="6925" max="6926" width="5.109375" customWidth="1"/>
    <col min="6927" max="6929" width="4.6640625" customWidth="1"/>
    <col min="6930" max="6931" width="5.109375" customWidth="1"/>
    <col min="6932" max="6933" width="4.6640625" customWidth="1"/>
    <col min="6934" max="6934" width="9.109375" customWidth="1"/>
    <col min="6935" max="6935" width="9.88671875" customWidth="1"/>
    <col min="6936" max="6936" width="9.6640625" customWidth="1"/>
    <col min="6937" max="6937" width="6.6640625" customWidth="1"/>
    <col min="7169" max="7169" width="12.6640625" customWidth="1"/>
    <col min="7170" max="7171" width="5.109375" customWidth="1"/>
    <col min="7172" max="7172" width="4.6640625" customWidth="1"/>
    <col min="7173" max="7173" width="6.33203125" customWidth="1"/>
    <col min="7174" max="7178" width="4.6640625" customWidth="1"/>
    <col min="7179" max="7179" width="5.109375" customWidth="1"/>
    <col min="7180" max="7180" width="4.6640625" customWidth="1"/>
    <col min="7181" max="7182" width="5.109375" customWidth="1"/>
    <col min="7183" max="7185" width="4.6640625" customWidth="1"/>
    <col min="7186" max="7187" width="5.109375" customWidth="1"/>
    <col min="7188" max="7189" width="4.6640625" customWidth="1"/>
    <col min="7190" max="7190" width="9.109375" customWidth="1"/>
    <col min="7191" max="7191" width="9.88671875" customWidth="1"/>
    <col min="7192" max="7192" width="9.6640625" customWidth="1"/>
    <col min="7193" max="7193" width="6.6640625" customWidth="1"/>
    <col min="7425" max="7425" width="12.6640625" customWidth="1"/>
    <col min="7426" max="7427" width="5.109375" customWidth="1"/>
    <col min="7428" max="7428" width="4.6640625" customWidth="1"/>
    <col min="7429" max="7429" width="6.33203125" customWidth="1"/>
    <col min="7430" max="7434" width="4.6640625" customWidth="1"/>
    <col min="7435" max="7435" width="5.109375" customWidth="1"/>
    <col min="7436" max="7436" width="4.6640625" customWidth="1"/>
    <col min="7437" max="7438" width="5.109375" customWidth="1"/>
    <col min="7439" max="7441" width="4.6640625" customWidth="1"/>
    <col min="7442" max="7443" width="5.109375" customWidth="1"/>
    <col min="7444" max="7445" width="4.6640625" customWidth="1"/>
    <col min="7446" max="7446" width="9.109375" customWidth="1"/>
    <col min="7447" max="7447" width="9.88671875" customWidth="1"/>
    <col min="7448" max="7448" width="9.6640625" customWidth="1"/>
    <col min="7449" max="7449" width="6.6640625" customWidth="1"/>
    <col min="7681" max="7681" width="12.6640625" customWidth="1"/>
    <col min="7682" max="7683" width="5.109375" customWidth="1"/>
    <col min="7684" max="7684" width="4.6640625" customWidth="1"/>
    <col min="7685" max="7685" width="6.33203125" customWidth="1"/>
    <col min="7686" max="7690" width="4.6640625" customWidth="1"/>
    <col min="7691" max="7691" width="5.109375" customWidth="1"/>
    <col min="7692" max="7692" width="4.6640625" customWidth="1"/>
    <col min="7693" max="7694" width="5.109375" customWidth="1"/>
    <col min="7695" max="7697" width="4.6640625" customWidth="1"/>
    <col min="7698" max="7699" width="5.109375" customWidth="1"/>
    <col min="7700" max="7701" width="4.6640625" customWidth="1"/>
    <col min="7702" max="7702" width="9.109375" customWidth="1"/>
    <col min="7703" max="7703" width="9.88671875" customWidth="1"/>
    <col min="7704" max="7704" width="9.6640625" customWidth="1"/>
    <col min="7705" max="7705" width="6.6640625" customWidth="1"/>
    <col min="7937" max="7937" width="12.6640625" customWidth="1"/>
    <col min="7938" max="7939" width="5.109375" customWidth="1"/>
    <col min="7940" max="7940" width="4.6640625" customWidth="1"/>
    <col min="7941" max="7941" width="6.33203125" customWidth="1"/>
    <col min="7942" max="7946" width="4.6640625" customWidth="1"/>
    <col min="7947" max="7947" width="5.109375" customWidth="1"/>
    <col min="7948" max="7948" width="4.6640625" customWidth="1"/>
    <col min="7949" max="7950" width="5.109375" customWidth="1"/>
    <col min="7951" max="7953" width="4.6640625" customWidth="1"/>
    <col min="7954" max="7955" width="5.109375" customWidth="1"/>
    <col min="7956" max="7957" width="4.6640625" customWidth="1"/>
    <col min="7958" max="7958" width="9.109375" customWidth="1"/>
    <col min="7959" max="7959" width="9.88671875" customWidth="1"/>
    <col min="7960" max="7960" width="9.6640625" customWidth="1"/>
    <col min="7961" max="7961" width="6.6640625" customWidth="1"/>
    <col min="8193" max="8193" width="12.6640625" customWidth="1"/>
    <col min="8194" max="8195" width="5.109375" customWidth="1"/>
    <col min="8196" max="8196" width="4.6640625" customWidth="1"/>
    <col min="8197" max="8197" width="6.33203125" customWidth="1"/>
    <col min="8198" max="8202" width="4.6640625" customWidth="1"/>
    <col min="8203" max="8203" width="5.109375" customWidth="1"/>
    <col min="8204" max="8204" width="4.6640625" customWidth="1"/>
    <col min="8205" max="8206" width="5.109375" customWidth="1"/>
    <col min="8207" max="8209" width="4.6640625" customWidth="1"/>
    <col min="8210" max="8211" width="5.109375" customWidth="1"/>
    <col min="8212" max="8213" width="4.6640625" customWidth="1"/>
    <col min="8214" max="8214" width="9.109375" customWidth="1"/>
    <col min="8215" max="8215" width="9.88671875" customWidth="1"/>
    <col min="8216" max="8216" width="9.6640625" customWidth="1"/>
    <col min="8217" max="8217" width="6.6640625" customWidth="1"/>
    <col min="8449" max="8449" width="12.6640625" customWidth="1"/>
    <col min="8450" max="8451" width="5.109375" customWidth="1"/>
    <col min="8452" max="8452" width="4.6640625" customWidth="1"/>
    <col min="8453" max="8453" width="6.33203125" customWidth="1"/>
    <col min="8454" max="8458" width="4.6640625" customWidth="1"/>
    <col min="8459" max="8459" width="5.109375" customWidth="1"/>
    <col min="8460" max="8460" width="4.6640625" customWidth="1"/>
    <col min="8461" max="8462" width="5.109375" customWidth="1"/>
    <col min="8463" max="8465" width="4.6640625" customWidth="1"/>
    <col min="8466" max="8467" width="5.109375" customWidth="1"/>
    <col min="8468" max="8469" width="4.6640625" customWidth="1"/>
    <col min="8470" max="8470" width="9.109375" customWidth="1"/>
    <col min="8471" max="8471" width="9.88671875" customWidth="1"/>
    <col min="8472" max="8472" width="9.6640625" customWidth="1"/>
    <col min="8473" max="8473" width="6.6640625" customWidth="1"/>
    <col min="8705" max="8705" width="12.6640625" customWidth="1"/>
    <col min="8706" max="8707" width="5.109375" customWidth="1"/>
    <col min="8708" max="8708" width="4.6640625" customWidth="1"/>
    <col min="8709" max="8709" width="6.33203125" customWidth="1"/>
    <col min="8710" max="8714" width="4.6640625" customWidth="1"/>
    <col min="8715" max="8715" width="5.109375" customWidth="1"/>
    <col min="8716" max="8716" width="4.6640625" customWidth="1"/>
    <col min="8717" max="8718" width="5.109375" customWidth="1"/>
    <col min="8719" max="8721" width="4.6640625" customWidth="1"/>
    <col min="8722" max="8723" width="5.109375" customWidth="1"/>
    <col min="8724" max="8725" width="4.6640625" customWidth="1"/>
    <col min="8726" max="8726" width="9.109375" customWidth="1"/>
    <col min="8727" max="8727" width="9.88671875" customWidth="1"/>
    <col min="8728" max="8728" width="9.6640625" customWidth="1"/>
    <col min="8729" max="8729" width="6.6640625" customWidth="1"/>
    <col min="8961" max="8961" width="12.6640625" customWidth="1"/>
    <col min="8962" max="8963" width="5.109375" customWidth="1"/>
    <col min="8964" max="8964" width="4.6640625" customWidth="1"/>
    <col min="8965" max="8965" width="6.33203125" customWidth="1"/>
    <col min="8966" max="8970" width="4.6640625" customWidth="1"/>
    <col min="8971" max="8971" width="5.109375" customWidth="1"/>
    <col min="8972" max="8972" width="4.6640625" customWidth="1"/>
    <col min="8973" max="8974" width="5.109375" customWidth="1"/>
    <col min="8975" max="8977" width="4.6640625" customWidth="1"/>
    <col min="8978" max="8979" width="5.109375" customWidth="1"/>
    <col min="8980" max="8981" width="4.6640625" customWidth="1"/>
    <col min="8982" max="8982" width="9.109375" customWidth="1"/>
    <col min="8983" max="8983" width="9.88671875" customWidth="1"/>
    <col min="8984" max="8984" width="9.6640625" customWidth="1"/>
    <col min="8985" max="8985" width="6.6640625" customWidth="1"/>
    <col min="9217" max="9217" width="12.6640625" customWidth="1"/>
    <col min="9218" max="9219" width="5.109375" customWidth="1"/>
    <col min="9220" max="9220" width="4.6640625" customWidth="1"/>
    <col min="9221" max="9221" width="6.33203125" customWidth="1"/>
    <col min="9222" max="9226" width="4.6640625" customWidth="1"/>
    <col min="9227" max="9227" width="5.109375" customWidth="1"/>
    <col min="9228" max="9228" width="4.6640625" customWidth="1"/>
    <col min="9229" max="9230" width="5.109375" customWidth="1"/>
    <col min="9231" max="9233" width="4.6640625" customWidth="1"/>
    <col min="9234" max="9235" width="5.109375" customWidth="1"/>
    <col min="9236" max="9237" width="4.6640625" customWidth="1"/>
    <col min="9238" max="9238" width="9.109375" customWidth="1"/>
    <col min="9239" max="9239" width="9.88671875" customWidth="1"/>
    <col min="9240" max="9240" width="9.6640625" customWidth="1"/>
    <col min="9241" max="9241" width="6.6640625" customWidth="1"/>
    <col min="9473" max="9473" width="12.6640625" customWidth="1"/>
    <col min="9474" max="9475" width="5.109375" customWidth="1"/>
    <col min="9476" max="9476" width="4.6640625" customWidth="1"/>
    <col min="9477" max="9477" width="6.33203125" customWidth="1"/>
    <col min="9478" max="9482" width="4.6640625" customWidth="1"/>
    <col min="9483" max="9483" width="5.109375" customWidth="1"/>
    <col min="9484" max="9484" width="4.6640625" customWidth="1"/>
    <col min="9485" max="9486" width="5.109375" customWidth="1"/>
    <col min="9487" max="9489" width="4.6640625" customWidth="1"/>
    <col min="9490" max="9491" width="5.109375" customWidth="1"/>
    <col min="9492" max="9493" width="4.6640625" customWidth="1"/>
    <col min="9494" max="9494" width="9.109375" customWidth="1"/>
    <col min="9495" max="9495" width="9.88671875" customWidth="1"/>
    <col min="9496" max="9496" width="9.6640625" customWidth="1"/>
    <col min="9497" max="9497" width="6.6640625" customWidth="1"/>
    <col min="9729" max="9729" width="12.6640625" customWidth="1"/>
    <col min="9730" max="9731" width="5.109375" customWidth="1"/>
    <col min="9732" max="9732" width="4.6640625" customWidth="1"/>
    <col min="9733" max="9733" width="6.33203125" customWidth="1"/>
    <col min="9734" max="9738" width="4.6640625" customWidth="1"/>
    <col min="9739" max="9739" width="5.109375" customWidth="1"/>
    <col min="9740" max="9740" width="4.6640625" customWidth="1"/>
    <col min="9741" max="9742" width="5.109375" customWidth="1"/>
    <col min="9743" max="9745" width="4.6640625" customWidth="1"/>
    <col min="9746" max="9747" width="5.109375" customWidth="1"/>
    <col min="9748" max="9749" width="4.6640625" customWidth="1"/>
    <col min="9750" max="9750" width="9.109375" customWidth="1"/>
    <col min="9751" max="9751" width="9.88671875" customWidth="1"/>
    <col min="9752" max="9752" width="9.6640625" customWidth="1"/>
    <col min="9753" max="9753" width="6.6640625" customWidth="1"/>
    <col min="9985" max="9985" width="12.6640625" customWidth="1"/>
    <col min="9986" max="9987" width="5.109375" customWidth="1"/>
    <col min="9988" max="9988" width="4.6640625" customWidth="1"/>
    <col min="9989" max="9989" width="6.33203125" customWidth="1"/>
    <col min="9990" max="9994" width="4.6640625" customWidth="1"/>
    <col min="9995" max="9995" width="5.109375" customWidth="1"/>
    <col min="9996" max="9996" width="4.6640625" customWidth="1"/>
    <col min="9997" max="9998" width="5.109375" customWidth="1"/>
    <col min="9999" max="10001" width="4.6640625" customWidth="1"/>
    <col min="10002" max="10003" width="5.109375" customWidth="1"/>
    <col min="10004" max="10005" width="4.6640625" customWidth="1"/>
    <col min="10006" max="10006" width="9.109375" customWidth="1"/>
    <col min="10007" max="10007" width="9.88671875" customWidth="1"/>
    <col min="10008" max="10008" width="9.6640625" customWidth="1"/>
    <col min="10009" max="10009" width="6.6640625" customWidth="1"/>
    <col min="10241" max="10241" width="12.6640625" customWidth="1"/>
    <col min="10242" max="10243" width="5.109375" customWidth="1"/>
    <col min="10244" max="10244" width="4.6640625" customWidth="1"/>
    <col min="10245" max="10245" width="6.33203125" customWidth="1"/>
    <col min="10246" max="10250" width="4.6640625" customWidth="1"/>
    <col min="10251" max="10251" width="5.109375" customWidth="1"/>
    <col min="10252" max="10252" width="4.6640625" customWidth="1"/>
    <col min="10253" max="10254" width="5.109375" customWidth="1"/>
    <col min="10255" max="10257" width="4.6640625" customWidth="1"/>
    <col min="10258" max="10259" width="5.109375" customWidth="1"/>
    <col min="10260" max="10261" width="4.6640625" customWidth="1"/>
    <col min="10262" max="10262" width="9.109375" customWidth="1"/>
    <col min="10263" max="10263" width="9.88671875" customWidth="1"/>
    <col min="10264" max="10264" width="9.6640625" customWidth="1"/>
    <col min="10265" max="10265" width="6.6640625" customWidth="1"/>
    <col min="10497" max="10497" width="12.6640625" customWidth="1"/>
    <col min="10498" max="10499" width="5.109375" customWidth="1"/>
    <col min="10500" max="10500" width="4.6640625" customWidth="1"/>
    <col min="10501" max="10501" width="6.33203125" customWidth="1"/>
    <col min="10502" max="10506" width="4.6640625" customWidth="1"/>
    <col min="10507" max="10507" width="5.109375" customWidth="1"/>
    <col min="10508" max="10508" width="4.6640625" customWidth="1"/>
    <col min="10509" max="10510" width="5.109375" customWidth="1"/>
    <col min="10511" max="10513" width="4.6640625" customWidth="1"/>
    <col min="10514" max="10515" width="5.109375" customWidth="1"/>
    <col min="10516" max="10517" width="4.6640625" customWidth="1"/>
    <col min="10518" max="10518" width="9.109375" customWidth="1"/>
    <col min="10519" max="10519" width="9.88671875" customWidth="1"/>
    <col min="10520" max="10520" width="9.6640625" customWidth="1"/>
    <col min="10521" max="10521" width="6.6640625" customWidth="1"/>
    <col min="10753" max="10753" width="12.6640625" customWidth="1"/>
    <col min="10754" max="10755" width="5.109375" customWidth="1"/>
    <col min="10756" max="10756" width="4.6640625" customWidth="1"/>
    <col min="10757" max="10757" width="6.33203125" customWidth="1"/>
    <col min="10758" max="10762" width="4.6640625" customWidth="1"/>
    <col min="10763" max="10763" width="5.109375" customWidth="1"/>
    <col min="10764" max="10764" width="4.6640625" customWidth="1"/>
    <col min="10765" max="10766" width="5.109375" customWidth="1"/>
    <col min="10767" max="10769" width="4.6640625" customWidth="1"/>
    <col min="10770" max="10771" width="5.109375" customWidth="1"/>
    <col min="10772" max="10773" width="4.6640625" customWidth="1"/>
    <col min="10774" max="10774" width="9.109375" customWidth="1"/>
    <col min="10775" max="10775" width="9.88671875" customWidth="1"/>
    <col min="10776" max="10776" width="9.6640625" customWidth="1"/>
    <col min="10777" max="10777" width="6.6640625" customWidth="1"/>
    <col min="11009" max="11009" width="12.6640625" customWidth="1"/>
    <col min="11010" max="11011" width="5.109375" customWidth="1"/>
    <col min="11012" max="11012" width="4.6640625" customWidth="1"/>
    <col min="11013" max="11013" width="6.33203125" customWidth="1"/>
    <col min="11014" max="11018" width="4.6640625" customWidth="1"/>
    <col min="11019" max="11019" width="5.109375" customWidth="1"/>
    <col min="11020" max="11020" width="4.6640625" customWidth="1"/>
    <col min="11021" max="11022" width="5.109375" customWidth="1"/>
    <col min="11023" max="11025" width="4.6640625" customWidth="1"/>
    <col min="11026" max="11027" width="5.109375" customWidth="1"/>
    <col min="11028" max="11029" width="4.6640625" customWidth="1"/>
    <col min="11030" max="11030" width="9.109375" customWidth="1"/>
    <col min="11031" max="11031" width="9.88671875" customWidth="1"/>
    <col min="11032" max="11032" width="9.6640625" customWidth="1"/>
    <col min="11033" max="11033" width="6.6640625" customWidth="1"/>
    <col min="11265" max="11265" width="12.6640625" customWidth="1"/>
    <col min="11266" max="11267" width="5.109375" customWidth="1"/>
    <col min="11268" max="11268" width="4.6640625" customWidth="1"/>
    <col min="11269" max="11269" width="6.33203125" customWidth="1"/>
    <col min="11270" max="11274" width="4.6640625" customWidth="1"/>
    <col min="11275" max="11275" width="5.109375" customWidth="1"/>
    <col min="11276" max="11276" width="4.6640625" customWidth="1"/>
    <col min="11277" max="11278" width="5.109375" customWidth="1"/>
    <col min="11279" max="11281" width="4.6640625" customWidth="1"/>
    <col min="11282" max="11283" width="5.109375" customWidth="1"/>
    <col min="11284" max="11285" width="4.6640625" customWidth="1"/>
    <col min="11286" max="11286" width="9.109375" customWidth="1"/>
    <col min="11287" max="11287" width="9.88671875" customWidth="1"/>
    <col min="11288" max="11288" width="9.6640625" customWidth="1"/>
    <col min="11289" max="11289" width="6.6640625" customWidth="1"/>
    <col min="11521" max="11521" width="12.6640625" customWidth="1"/>
    <col min="11522" max="11523" width="5.109375" customWidth="1"/>
    <col min="11524" max="11524" width="4.6640625" customWidth="1"/>
    <col min="11525" max="11525" width="6.33203125" customWidth="1"/>
    <col min="11526" max="11530" width="4.6640625" customWidth="1"/>
    <col min="11531" max="11531" width="5.109375" customWidth="1"/>
    <col min="11532" max="11532" width="4.6640625" customWidth="1"/>
    <col min="11533" max="11534" width="5.109375" customWidth="1"/>
    <col min="11535" max="11537" width="4.6640625" customWidth="1"/>
    <col min="11538" max="11539" width="5.109375" customWidth="1"/>
    <col min="11540" max="11541" width="4.6640625" customWidth="1"/>
    <col min="11542" max="11542" width="9.109375" customWidth="1"/>
    <col min="11543" max="11543" width="9.88671875" customWidth="1"/>
    <col min="11544" max="11544" width="9.6640625" customWidth="1"/>
    <col min="11545" max="11545" width="6.6640625" customWidth="1"/>
    <col min="11777" max="11777" width="12.6640625" customWidth="1"/>
    <col min="11778" max="11779" width="5.109375" customWidth="1"/>
    <col min="11780" max="11780" width="4.6640625" customWidth="1"/>
    <col min="11781" max="11781" width="6.33203125" customWidth="1"/>
    <col min="11782" max="11786" width="4.6640625" customWidth="1"/>
    <col min="11787" max="11787" width="5.109375" customWidth="1"/>
    <col min="11788" max="11788" width="4.6640625" customWidth="1"/>
    <col min="11789" max="11790" width="5.109375" customWidth="1"/>
    <col min="11791" max="11793" width="4.6640625" customWidth="1"/>
    <col min="11794" max="11795" width="5.109375" customWidth="1"/>
    <col min="11796" max="11797" width="4.6640625" customWidth="1"/>
    <col min="11798" max="11798" width="9.109375" customWidth="1"/>
    <col min="11799" max="11799" width="9.88671875" customWidth="1"/>
    <col min="11800" max="11800" width="9.6640625" customWidth="1"/>
    <col min="11801" max="11801" width="6.6640625" customWidth="1"/>
    <col min="12033" max="12033" width="12.6640625" customWidth="1"/>
    <col min="12034" max="12035" width="5.109375" customWidth="1"/>
    <col min="12036" max="12036" width="4.6640625" customWidth="1"/>
    <col min="12037" max="12037" width="6.33203125" customWidth="1"/>
    <col min="12038" max="12042" width="4.6640625" customWidth="1"/>
    <col min="12043" max="12043" width="5.109375" customWidth="1"/>
    <col min="12044" max="12044" width="4.6640625" customWidth="1"/>
    <col min="12045" max="12046" width="5.109375" customWidth="1"/>
    <col min="12047" max="12049" width="4.6640625" customWidth="1"/>
    <col min="12050" max="12051" width="5.109375" customWidth="1"/>
    <col min="12052" max="12053" width="4.6640625" customWidth="1"/>
    <col min="12054" max="12054" width="9.109375" customWidth="1"/>
    <col min="12055" max="12055" width="9.88671875" customWidth="1"/>
    <col min="12056" max="12056" width="9.6640625" customWidth="1"/>
    <col min="12057" max="12057" width="6.6640625" customWidth="1"/>
    <col min="12289" max="12289" width="12.6640625" customWidth="1"/>
    <col min="12290" max="12291" width="5.109375" customWidth="1"/>
    <col min="12292" max="12292" width="4.6640625" customWidth="1"/>
    <col min="12293" max="12293" width="6.33203125" customWidth="1"/>
    <col min="12294" max="12298" width="4.6640625" customWidth="1"/>
    <col min="12299" max="12299" width="5.109375" customWidth="1"/>
    <col min="12300" max="12300" width="4.6640625" customWidth="1"/>
    <col min="12301" max="12302" width="5.109375" customWidth="1"/>
    <col min="12303" max="12305" width="4.6640625" customWidth="1"/>
    <col min="12306" max="12307" width="5.109375" customWidth="1"/>
    <col min="12308" max="12309" width="4.6640625" customWidth="1"/>
    <col min="12310" max="12310" width="9.109375" customWidth="1"/>
    <col min="12311" max="12311" width="9.88671875" customWidth="1"/>
    <col min="12312" max="12312" width="9.6640625" customWidth="1"/>
    <col min="12313" max="12313" width="6.6640625" customWidth="1"/>
    <col min="12545" max="12545" width="12.6640625" customWidth="1"/>
    <col min="12546" max="12547" width="5.109375" customWidth="1"/>
    <col min="12548" max="12548" width="4.6640625" customWidth="1"/>
    <col min="12549" max="12549" width="6.33203125" customWidth="1"/>
    <col min="12550" max="12554" width="4.6640625" customWidth="1"/>
    <col min="12555" max="12555" width="5.109375" customWidth="1"/>
    <col min="12556" max="12556" width="4.6640625" customWidth="1"/>
    <col min="12557" max="12558" width="5.109375" customWidth="1"/>
    <col min="12559" max="12561" width="4.6640625" customWidth="1"/>
    <col min="12562" max="12563" width="5.109375" customWidth="1"/>
    <col min="12564" max="12565" width="4.6640625" customWidth="1"/>
    <col min="12566" max="12566" width="9.109375" customWidth="1"/>
    <col min="12567" max="12567" width="9.88671875" customWidth="1"/>
    <col min="12568" max="12568" width="9.6640625" customWidth="1"/>
    <col min="12569" max="12569" width="6.6640625" customWidth="1"/>
    <col min="12801" max="12801" width="12.6640625" customWidth="1"/>
    <col min="12802" max="12803" width="5.109375" customWidth="1"/>
    <col min="12804" max="12804" width="4.6640625" customWidth="1"/>
    <col min="12805" max="12805" width="6.33203125" customWidth="1"/>
    <col min="12806" max="12810" width="4.6640625" customWidth="1"/>
    <col min="12811" max="12811" width="5.109375" customWidth="1"/>
    <col min="12812" max="12812" width="4.6640625" customWidth="1"/>
    <col min="12813" max="12814" width="5.109375" customWidth="1"/>
    <col min="12815" max="12817" width="4.6640625" customWidth="1"/>
    <col min="12818" max="12819" width="5.109375" customWidth="1"/>
    <col min="12820" max="12821" width="4.6640625" customWidth="1"/>
    <col min="12822" max="12822" width="9.109375" customWidth="1"/>
    <col min="12823" max="12823" width="9.88671875" customWidth="1"/>
    <col min="12824" max="12824" width="9.6640625" customWidth="1"/>
    <col min="12825" max="12825" width="6.6640625" customWidth="1"/>
    <col min="13057" max="13057" width="12.6640625" customWidth="1"/>
    <col min="13058" max="13059" width="5.109375" customWidth="1"/>
    <col min="13060" max="13060" width="4.6640625" customWidth="1"/>
    <col min="13061" max="13061" width="6.33203125" customWidth="1"/>
    <col min="13062" max="13066" width="4.6640625" customWidth="1"/>
    <col min="13067" max="13067" width="5.109375" customWidth="1"/>
    <col min="13068" max="13068" width="4.6640625" customWidth="1"/>
    <col min="13069" max="13070" width="5.109375" customWidth="1"/>
    <col min="13071" max="13073" width="4.6640625" customWidth="1"/>
    <col min="13074" max="13075" width="5.109375" customWidth="1"/>
    <col min="13076" max="13077" width="4.6640625" customWidth="1"/>
    <col min="13078" max="13078" width="9.109375" customWidth="1"/>
    <col min="13079" max="13079" width="9.88671875" customWidth="1"/>
    <col min="13080" max="13080" width="9.6640625" customWidth="1"/>
    <col min="13081" max="13081" width="6.6640625" customWidth="1"/>
    <col min="13313" max="13313" width="12.6640625" customWidth="1"/>
    <col min="13314" max="13315" width="5.109375" customWidth="1"/>
    <col min="13316" max="13316" width="4.6640625" customWidth="1"/>
    <col min="13317" max="13317" width="6.33203125" customWidth="1"/>
    <col min="13318" max="13322" width="4.6640625" customWidth="1"/>
    <col min="13323" max="13323" width="5.109375" customWidth="1"/>
    <col min="13324" max="13324" width="4.6640625" customWidth="1"/>
    <col min="13325" max="13326" width="5.109375" customWidth="1"/>
    <col min="13327" max="13329" width="4.6640625" customWidth="1"/>
    <col min="13330" max="13331" width="5.109375" customWidth="1"/>
    <col min="13332" max="13333" width="4.6640625" customWidth="1"/>
    <col min="13334" max="13334" width="9.109375" customWidth="1"/>
    <col min="13335" max="13335" width="9.88671875" customWidth="1"/>
    <col min="13336" max="13336" width="9.6640625" customWidth="1"/>
    <col min="13337" max="13337" width="6.6640625" customWidth="1"/>
    <col min="13569" max="13569" width="12.6640625" customWidth="1"/>
    <col min="13570" max="13571" width="5.109375" customWidth="1"/>
    <col min="13572" max="13572" width="4.6640625" customWidth="1"/>
    <col min="13573" max="13573" width="6.33203125" customWidth="1"/>
    <col min="13574" max="13578" width="4.6640625" customWidth="1"/>
    <col min="13579" max="13579" width="5.109375" customWidth="1"/>
    <col min="13580" max="13580" width="4.6640625" customWidth="1"/>
    <col min="13581" max="13582" width="5.109375" customWidth="1"/>
    <col min="13583" max="13585" width="4.6640625" customWidth="1"/>
    <col min="13586" max="13587" width="5.109375" customWidth="1"/>
    <col min="13588" max="13589" width="4.6640625" customWidth="1"/>
    <col min="13590" max="13590" width="9.109375" customWidth="1"/>
    <col min="13591" max="13591" width="9.88671875" customWidth="1"/>
    <col min="13592" max="13592" width="9.6640625" customWidth="1"/>
    <col min="13593" max="13593" width="6.6640625" customWidth="1"/>
    <col min="13825" max="13825" width="12.6640625" customWidth="1"/>
    <col min="13826" max="13827" width="5.109375" customWidth="1"/>
    <col min="13828" max="13828" width="4.6640625" customWidth="1"/>
    <col min="13829" max="13829" width="6.33203125" customWidth="1"/>
    <col min="13830" max="13834" width="4.6640625" customWidth="1"/>
    <col min="13835" max="13835" width="5.109375" customWidth="1"/>
    <col min="13836" max="13836" width="4.6640625" customWidth="1"/>
    <col min="13837" max="13838" width="5.109375" customWidth="1"/>
    <col min="13839" max="13841" width="4.6640625" customWidth="1"/>
    <col min="13842" max="13843" width="5.109375" customWidth="1"/>
    <col min="13844" max="13845" width="4.6640625" customWidth="1"/>
    <col min="13846" max="13846" width="9.109375" customWidth="1"/>
    <col min="13847" max="13847" width="9.88671875" customWidth="1"/>
    <col min="13848" max="13848" width="9.6640625" customWidth="1"/>
    <col min="13849" max="13849" width="6.6640625" customWidth="1"/>
    <col min="14081" max="14081" width="12.6640625" customWidth="1"/>
    <col min="14082" max="14083" width="5.109375" customWidth="1"/>
    <col min="14084" max="14084" width="4.6640625" customWidth="1"/>
    <col min="14085" max="14085" width="6.33203125" customWidth="1"/>
    <col min="14086" max="14090" width="4.6640625" customWidth="1"/>
    <col min="14091" max="14091" width="5.109375" customWidth="1"/>
    <col min="14092" max="14092" width="4.6640625" customWidth="1"/>
    <col min="14093" max="14094" width="5.109375" customWidth="1"/>
    <col min="14095" max="14097" width="4.6640625" customWidth="1"/>
    <col min="14098" max="14099" width="5.109375" customWidth="1"/>
    <col min="14100" max="14101" width="4.6640625" customWidth="1"/>
    <col min="14102" max="14102" width="9.109375" customWidth="1"/>
    <col min="14103" max="14103" width="9.88671875" customWidth="1"/>
    <col min="14104" max="14104" width="9.6640625" customWidth="1"/>
    <col min="14105" max="14105" width="6.6640625" customWidth="1"/>
    <col min="14337" max="14337" width="12.6640625" customWidth="1"/>
    <col min="14338" max="14339" width="5.109375" customWidth="1"/>
    <col min="14340" max="14340" width="4.6640625" customWidth="1"/>
    <col min="14341" max="14341" width="6.33203125" customWidth="1"/>
    <col min="14342" max="14346" width="4.6640625" customWidth="1"/>
    <col min="14347" max="14347" width="5.109375" customWidth="1"/>
    <col min="14348" max="14348" width="4.6640625" customWidth="1"/>
    <col min="14349" max="14350" width="5.109375" customWidth="1"/>
    <col min="14351" max="14353" width="4.6640625" customWidth="1"/>
    <col min="14354" max="14355" width="5.109375" customWidth="1"/>
    <col min="14356" max="14357" width="4.6640625" customWidth="1"/>
    <col min="14358" max="14358" width="9.109375" customWidth="1"/>
    <col min="14359" max="14359" width="9.88671875" customWidth="1"/>
    <col min="14360" max="14360" width="9.6640625" customWidth="1"/>
    <col min="14361" max="14361" width="6.6640625" customWidth="1"/>
    <col min="14593" max="14593" width="12.6640625" customWidth="1"/>
    <col min="14594" max="14595" width="5.109375" customWidth="1"/>
    <col min="14596" max="14596" width="4.6640625" customWidth="1"/>
    <col min="14597" max="14597" width="6.33203125" customWidth="1"/>
    <col min="14598" max="14602" width="4.6640625" customWidth="1"/>
    <col min="14603" max="14603" width="5.109375" customWidth="1"/>
    <col min="14604" max="14604" width="4.6640625" customWidth="1"/>
    <col min="14605" max="14606" width="5.109375" customWidth="1"/>
    <col min="14607" max="14609" width="4.6640625" customWidth="1"/>
    <col min="14610" max="14611" width="5.109375" customWidth="1"/>
    <col min="14612" max="14613" width="4.6640625" customWidth="1"/>
    <col min="14614" max="14614" width="9.109375" customWidth="1"/>
    <col min="14615" max="14615" width="9.88671875" customWidth="1"/>
    <col min="14616" max="14616" width="9.6640625" customWidth="1"/>
    <col min="14617" max="14617" width="6.6640625" customWidth="1"/>
    <col min="14849" max="14849" width="12.6640625" customWidth="1"/>
    <col min="14850" max="14851" width="5.109375" customWidth="1"/>
    <col min="14852" max="14852" width="4.6640625" customWidth="1"/>
    <col min="14853" max="14853" width="6.33203125" customWidth="1"/>
    <col min="14854" max="14858" width="4.6640625" customWidth="1"/>
    <col min="14859" max="14859" width="5.109375" customWidth="1"/>
    <col min="14860" max="14860" width="4.6640625" customWidth="1"/>
    <col min="14861" max="14862" width="5.109375" customWidth="1"/>
    <col min="14863" max="14865" width="4.6640625" customWidth="1"/>
    <col min="14866" max="14867" width="5.109375" customWidth="1"/>
    <col min="14868" max="14869" width="4.6640625" customWidth="1"/>
    <col min="14870" max="14870" width="9.109375" customWidth="1"/>
    <col min="14871" max="14871" width="9.88671875" customWidth="1"/>
    <col min="14872" max="14872" width="9.6640625" customWidth="1"/>
    <col min="14873" max="14873" width="6.6640625" customWidth="1"/>
    <col min="15105" max="15105" width="12.6640625" customWidth="1"/>
    <col min="15106" max="15107" width="5.109375" customWidth="1"/>
    <col min="15108" max="15108" width="4.6640625" customWidth="1"/>
    <col min="15109" max="15109" width="6.33203125" customWidth="1"/>
    <col min="15110" max="15114" width="4.6640625" customWidth="1"/>
    <col min="15115" max="15115" width="5.109375" customWidth="1"/>
    <col min="15116" max="15116" width="4.6640625" customWidth="1"/>
    <col min="15117" max="15118" width="5.109375" customWidth="1"/>
    <col min="15119" max="15121" width="4.6640625" customWidth="1"/>
    <col min="15122" max="15123" width="5.109375" customWidth="1"/>
    <col min="15124" max="15125" width="4.6640625" customWidth="1"/>
    <col min="15126" max="15126" width="9.109375" customWidth="1"/>
    <col min="15127" max="15127" width="9.88671875" customWidth="1"/>
    <col min="15128" max="15128" width="9.6640625" customWidth="1"/>
    <col min="15129" max="15129" width="6.6640625" customWidth="1"/>
    <col min="15361" max="15361" width="12.6640625" customWidth="1"/>
    <col min="15362" max="15363" width="5.109375" customWidth="1"/>
    <col min="15364" max="15364" width="4.6640625" customWidth="1"/>
    <col min="15365" max="15365" width="6.33203125" customWidth="1"/>
    <col min="15366" max="15370" width="4.6640625" customWidth="1"/>
    <col min="15371" max="15371" width="5.109375" customWidth="1"/>
    <col min="15372" max="15372" width="4.6640625" customWidth="1"/>
    <col min="15373" max="15374" width="5.109375" customWidth="1"/>
    <col min="15375" max="15377" width="4.6640625" customWidth="1"/>
    <col min="15378" max="15379" width="5.109375" customWidth="1"/>
    <col min="15380" max="15381" width="4.6640625" customWidth="1"/>
    <col min="15382" max="15382" width="9.109375" customWidth="1"/>
    <col min="15383" max="15383" width="9.88671875" customWidth="1"/>
    <col min="15384" max="15384" width="9.6640625" customWidth="1"/>
    <col min="15385" max="15385" width="6.6640625" customWidth="1"/>
    <col min="15617" max="15617" width="12.6640625" customWidth="1"/>
    <col min="15618" max="15619" width="5.109375" customWidth="1"/>
    <col min="15620" max="15620" width="4.6640625" customWidth="1"/>
    <col min="15621" max="15621" width="6.33203125" customWidth="1"/>
    <col min="15622" max="15626" width="4.6640625" customWidth="1"/>
    <col min="15627" max="15627" width="5.109375" customWidth="1"/>
    <col min="15628" max="15628" width="4.6640625" customWidth="1"/>
    <col min="15629" max="15630" width="5.109375" customWidth="1"/>
    <col min="15631" max="15633" width="4.6640625" customWidth="1"/>
    <col min="15634" max="15635" width="5.109375" customWidth="1"/>
    <col min="15636" max="15637" width="4.6640625" customWidth="1"/>
    <col min="15638" max="15638" width="9.109375" customWidth="1"/>
    <col min="15639" max="15639" width="9.88671875" customWidth="1"/>
    <col min="15640" max="15640" width="9.6640625" customWidth="1"/>
    <col min="15641" max="15641" width="6.6640625" customWidth="1"/>
    <col min="15873" max="15873" width="12.6640625" customWidth="1"/>
    <col min="15874" max="15875" width="5.109375" customWidth="1"/>
    <col min="15876" max="15876" width="4.6640625" customWidth="1"/>
    <col min="15877" max="15877" width="6.33203125" customWidth="1"/>
    <col min="15878" max="15882" width="4.6640625" customWidth="1"/>
    <col min="15883" max="15883" width="5.109375" customWidth="1"/>
    <col min="15884" max="15884" width="4.6640625" customWidth="1"/>
    <col min="15885" max="15886" width="5.109375" customWidth="1"/>
    <col min="15887" max="15889" width="4.6640625" customWidth="1"/>
    <col min="15890" max="15891" width="5.109375" customWidth="1"/>
    <col min="15892" max="15893" width="4.6640625" customWidth="1"/>
    <col min="15894" max="15894" width="9.109375" customWidth="1"/>
    <col min="15895" max="15895" width="9.88671875" customWidth="1"/>
    <col min="15896" max="15896" width="9.6640625" customWidth="1"/>
    <col min="15897" max="15897" width="6.6640625" customWidth="1"/>
    <col min="16129" max="16129" width="12.6640625" customWidth="1"/>
    <col min="16130" max="16131" width="5.109375" customWidth="1"/>
    <col min="16132" max="16132" width="4.6640625" customWidth="1"/>
    <col min="16133" max="16133" width="6.33203125" customWidth="1"/>
    <col min="16134" max="16138" width="4.6640625" customWidth="1"/>
    <col min="16139" max="16139" width="5.109375" customWidth="1"/>
    <col min="16140" max="16140" width="4.6640625" customWidth="1"/>
    <col min="16141" max="16142" width="5.109375" customWidth="1"/>
    <col min="16143" max="16145" width="4.6640625" customWidth="1"/>
    <col min="16146" max="16147" width="5.109375" customWidth="1"/>
    <col min="16148" max="16149" width="4.6640625" customWidth="1"/>
    <col min="16150" max="16150" width="9.109375" customWidth="1"/>
    <col min="16151" max="16151" width="9.88671875" customWidth="1"/>
    <col min="16152" max="16152" width="9.6640625" customWidth="1"/>
    <col min="16153" max="16153" width="6.6640625" customWidth="1"/>
  </cols>
  <sheetData>
    <row r="1" spans="1:26" s="19" customFormat="1" x14ac:dyDescent="0.3">
      <c r="A1" s="45" t="s">
        <v>33</v>
      </c>
      <c r="B1" s="46"/>
      <c r="C1" s="46"/>
      <c r="D1" s="47"/>
      <c r="E1" s="47"/>
      <c r="Y1" s="20"/>
    </row>
    <row r="2" spans="1:26" s="2" customFormat="1" ht="20.399999999999999" thickBot="1" x14ac:dyDescent="0.35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  <c r="X2" s="65"/>
      <c r="Y2" s="66"/>
    </row>
    <row r="3" spans="1:26" s="4" customFormat="1" ht="15" x14ac:dyDescent="0.3">
      <c r="A3" s="3" t="s">
        <v>0</v>
      </c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  <c r="W3" s="69" t="s">
        <v>2</v>
      </c>
      <c r="X3" s="70"/>
      <c r="Y3" s="71" t="s">
        <v>3</v>
      </c>
    </row>
    <row r="4" spans="1:26" s="4" customFormat="1" ht="59.4" customHeight="1" thickBot="1" x14ac:dyDescent="0.35">
      <c r="A4" s="5" t="s">
        <v>4</v>
      </c>
      <c r="B4" s="73" t="s">
        <v>45</v>
      </c>
      <c r="C4" s="73"/>
      <c r="D4" s="73"/>
      <c r="E4" s="6" t="s">
        <v>46</v>
      </c>
      <c r="F4" s="74" t="s">
        <v>47</v>
      </c>
      <c r="G4" s="75"/>
      <c r="H4" s="76"/>
      <c r="I4" s="77" t="s">
        <v>48</v>
      </c>
      <c r="J4" s="78"/>
      <c r="K4" s="79"/>
      <c r="L4" s="74" t="s">
        <v>49</v>
      </c>
      <c r="M4" s="75"/>
      <c r="N4" s="76"/>
      <c r="O4" s="77" t="s">
        <v>50</v>
      </c>
      <c r="P4" s="80"/>
      <c r="Q4" s="80"/>
      <c r="R4" s="74" t="s">
        <v>51</v>
      </c>
      <c r="S4" s="81"/>
      <c r="T4" s="77" t="s">
        <v>52</v>
      </c>
      <c r="U4" s="79"/>
      <c r="V4" s="7" t="s">
        <v>34</v>
      </c>
      <c r="W4" s="8" t="s">
        <v>35</v>
      </c>
      <c r="X4" s="9" t="s">
        <v>5</v>
      </c>
      <c r="Y4" s="72"/>
    </row>
    <row r="5" spans="1:26" s="4" customFormat="1" ht="15.75" customHeight="1" thickTop="1" x14ac:dyDescent="0.3">
      <c r="A5" s="82" t="s">
        <v>42</v>
      </c>
      <c r="B5" s="58" t="s">
        <v>36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60"/>
      <c r="W5" s="84" t="s">
        <v>43</v>
      </c>
      <c r="X5" s="85"/>
      <c r="Y5" s="56" t="s">
        <v>6</v>
      </c>
      <c r="Z5" s="15"/>
    </row>
    <row r="6" spans="1:26" s="4" customFormat="1" ht="16.5" customHeight="1" x14ac:dyDescent="0.3">
      <c r="A6" s="83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3"/>
      <c r="W6" s="35" t="s">
        <v>37</v>
      </c>
      <c r="X6" s="27" t="s">
        <v>40</v>
      </c>
      <c r="Y6" s="86"/>
    </row>
    <row r="7" spans="1:26" s="4" customFormat="1" ht="30" customHeight="1" x14ac:dyDescent="0.3">
      <c r="A7" s="48" t="s">
        <v>53</v>
      </c>
      <c r="B7" s="22" t="s">
        <v>7</v>
      </c>
      <c r="C7" s="23" t="s">
        <v>8</v>
      </c>
      <c r="D7" s="24" t="s">
        <v>9</v>
      </c>
      <c r="E7" s="11" t="s">
        <v>10</v>
      </c>
      <c r="F7" s="24" t="s">
        <v>11</v>
      </c>
      <c r="G7" s="24" t="s">
        <v>12</v>
      </c>
      <c r="H7" s="24" t="s">
        <v>13</v>
      </c>
      <c r="I7" s="11" t="s">
        <v>14</v>
      </c>
      <c r="J7" s="11" t="s">
        <v>15</v>
      </c>
      <c r="K7" s="12" t="s">
        <v>16</v>
      </c>
      <c r="L7" s="24" t="s">
        <v>17</v>
      </c>
      <c r="M7" s="25" t="s">
        <v>18</v>
      </c>
      <c r="N7" s="25" t="s">
        <v>19</v>
      </c>
      <c r="O7" s="11" t="s">
        <v>26</v>
      </c>
      <c r="P7" s="11" t="s">
        <v>27</v>
      </c>
      <c r="Q7" s="14" t="s">
        <v>28</v>
      </c>
      <c r="R7" s="25" t="s">
        <v>20</v>
      </c>
      <c r="S7" s="25" t="s">
        <v>21</v>
      </c>
      <c r="T7" s="11" t="s">
        <v>22</v>
      </c>
      <c r="U7" s="11" t="s">
        <v>23</v>
      </c>
      <c r="V7" s="16" t="s">
        <v>39</v>
      </c>
      <c r="W7" s="17" t="s">
        <v>35</v>
      </c>
      <c r="X7" s="13" t="s">
        <v>5</v>
      </c>
      <c r="Y7" s="50">
        <f>SUM(B8:X8)</f>
        <v>35</v>
      </c>
    </row>
    <row r="8" spans="1:26" s="4" customFormat="1" ht="26.4" customHeight="1" x14ac:dyDescent="0.3">
      <c r="A8" s="87"/>
      <c r="B8" s="28">
        <v>5</v>
      </c>
      <c r="C8" s="29">
        <v>1</v>
      </c>
      <c r="D8" s="29">
        <v>3</v>
      </c>
      <c r="E8" s="30">
        <v>4</v>
      </c>
      <c r="F8" s="29">
        <v>1</v>
      </c>
      <c r="G8" s="29">
        <v>1</v>
      </c>
      <c r="H8" s="29">
        <v>1</v>
      </c>
      <c r="I8" s="30">
        <v>0</v>
      </c>
      <c r="J8" s="30">
        <v>3</v>
      </c>
      <c r="K8" s="30">
        <v>0</v>
      </c>
      <c r="L8" s="29">
        <v>1</v>
      </c>
      <c r="M8" s="29">
        <v>1</v>
      </c>
      <c r="N8" s="29">
        <v>0</v>
      </c>
      <c r="O8" s="30">
        <v>1</v>
      </c>
      <c r="P8" s="30">
        <v>1</v>
      </c>
      <c r="Q8" s="31">
        <v>1</v>
      </c>
      <c r="R8" s="29">
        <v>1</v>
      </c>
      <c r="S8" s="29">
        <v>1</v>
      </c>
      <c r="T8" s="30">
        <v>1</v>
      </c>
      <c r="U8" s="30">
        <v>2</v>
      </c>
      <c r="V8" s="32">
        <v>5</v>
      </c>
      <c r="W8" s="33">
        <v>1</v>
      </c>
      <c r="X8" s="34">
        <v>0</v>
      </c>
      <c r="Y8" s="88"/>
      <c r="Z8" s="4" t="s">
        <v>24</v>
      </c>
    </row>
    <row r="9" spans="1:26" s="4" customFormat="1" ht="15" customHeight="1" x14ac:dyDescent="0.3">
      <c r="A9" s="82" t="s">
        <v>31</v>
      </c>
      <c r="B9" s="58" t="s">
        <v>36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60"/>
      <c r="W9" s="54" t="s">
        <v>43</v>
      </c>
      <c r="X9" s="55"/>
      <c r="Y9" s="56" t="s">
        <v>6</v>
      </c>
      <c r="Z9" s="15"/>
    </row>
    <row r="10" spans="1:26" s="4" customFormat="1" ht="17.25" customHeight="1" x14ac:dyDescent="0.3">
      <c r="A10" s="83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3"/>
      <c r="W10" s="18" t="s">
        <v>37</v>
      </c>
      <c r="X10" s="36" t="s">
        <v>40</v>
      </c>
      <c r="Y10" s="57"/>
    </row>
    <row r="11" spans="1:26" s="4" customFormat="1" ht="30" customHeight="1" x14ac:dyDescent="0.3">
      <c r="A11" s="48" t="s">
        <v>54</v>
      </c>
      <c r="B11" s="22" t="s">
        <v>7</v>
      </c>
      <c r="C11" s="23" t="s">
        <v>8</v>
      </c>
      <c r="D11" s="24" t="s">
        <v>9</v>
      </c>
      <c r="E11" s="11" t="s">
        <v>10</v>
      </c>
      <c r="F11" s="24" t="s">
        <v>11</v>
      </c>
      <c r="G11" s="24" t="s">
        <v>12</v>
      </c>
      <c r="H11" s="24" t="s">
        <v>13</v>
      </c>
      <c r="I11" s="11" t="s">
        <v>14</v>
      </c>
      <c r="J11" s="11" t="s">
        <v>15</v>
      </c>
      <c r="K11" s="12" t="s">
        <v>16</v>
      </c>
      <c r="L11" s="24" t="s">
        <v>17</v>
      </c>
      <c r="M11" s="25" t="s">
        <v>18</v>
      </c>
      <c r="N11" s="25" t="s">
        <v>19</v>
      </c>
      <c r="O11" s="11" t="s">
        <v>26</v>
      </c>
      <c r="P11" s="11" t="s">
        <v>27</v>
      </c>
      <c r="Q11" s="11" t="s">
        <v>28</v>
      </c>
      <c r="R11" s="25" t="s">
        <v>20</v>
      </c>
      <c r="S11" s="25" t="s">
        <v>21</v>
      </c>
      <c r="T11" s="11" t="s">
        <v>22</v>
      </c>
      <c r="U11" s="11" t="s">
        <v>23</v>
      </c>
      <c r="V11" s="16" t="s">
        <v>39</v>
      </c>
      <c r="W11" s="17" t="s">
        <v>35</v>
      </c>
      <c r="X11" s="13" t="s">
        <v>5</v>
      </c>
      <c r="Y11" s="50">
        <f>SUM(B12:X12)</f>
        <v>35</v>
      </c>
    </row>
    <row r="12" spans="1:26" s="4" customFormat="1" ht="26.4" customHeight="1" thickBot="1" x14ac:dyDescent="0.35">
      <c r="A12" s="49"/>
      <c r="B12" s="37">
        <v>5</v>
      </c>
      <c r="C12" s="38">
        <v>1</v>
      </c>
      <c r="D12" s="38">
        <v>3</v>
      </c>
      <c r="E12" s="39">
        <v>4</v>
      </c>
      <c r="F12" s="38">
        <v>1</v>
      </c>
      <c r="G12" s="38">
        <v>1</v>
      </c>
      <c r="H12" s="38">
        <v>1</v>
      </c>
      <c r="I12" s="39">
        <v>3</v>
      </c>
      <c r="J12" s="39">
        <v>0</v>
      </c>
      <c r="K12" s="39">
        <v>0</v>
      </c>
      <c r="L12" s="38">
        <v>0</v>
      </c>
      <c r="M12" s="38">
        <v>1</v>
      </c>
      <c r="N12" s="38">
        <v>1</v>
      </c>
      <c r="O12" s="39">
        <v>1</v>
      </c>
      <c r="P12" s="39">
        <v>1</v>
      </c>
      <c r="Q12" s="39">
        <v>1</v>
      </c>
      <c r="R12" s="38">
        <v>1</v>
      </c>
      <c r="S12" s="38">
        <v>1</v>
      </c>
      <c r="T12" s="39">
        <v>1</v>
      </c>
      <c r="U12" s="39">
        <v>2</v>
      </c>
      <c r="V12" s="40">
        <v>5</v>
      </c>
      <c r="W12" s="41">
        <v>1</v>
      </c>
      <c r="X12" s="42">
        <v>0</v>
      </c>
      <c r="Y12" s="51"/>
      <c r="Z12" s="4" t="s">
        <v>24</v>
      </c>
    </row>
    <row r="13" spans="1:26" s="4" customFormat="1" ht="20.25" customHeight="1" x14ac:dyDescent="0.3">
      <c r="A13" s="82" t="s">
        <v>32</v>
      </c>
      <c r="B13" s="58" t="s">
        <v>25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  <c r="W13" s="54" t="s">
        <v>44</v>
      </c>
      <c r="X13" s="55"/>
      <c r="Y13" s="56" t="s">
        <v>29</v>
      </c>
      <c r="Z13" s="15"/>
    </row>
    <row r="14" spans="1:26" s="4" customFormat="1" ht="17.25" customHeight="1" x14ac:dyDescent="0.3">
      <c r="A14" s="83"/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  <c r="W14" s="18" t="s">
        <v>37</v>
      </c>
      <c r="X14" s="10" t="s">
        <v>41</v>
      </c>
      <c r="Y14" s="57"/>
    </row>
    <row r="15" spans="1:26" s="4" customFormat="1" ht="30" customHeight="1" x14ac:dyDescent="0.3">
      <c r="A15" s="48" t="s">
        <v>55</v>
      </c>
      <c r="B15" s="22" t="s">
        <v>7</v>
      </c>
      <c r="C15" s="23" t="s">
        <v>8</v>
      </c>
      <c r="D15" s="24" t="s">
        <v>9</v>
      </c>
      <c r="E15" s="11" t="s">
        <v>10</v>
      </c>
      <c r="F15" s="24" t="s">
        <v>11</v>
      </c>
      <c r="G15" s="24" t="s">
        <v>12</v>
      </c>
      <c r="H15" s="24" t="s">
        <v>13</v>
      </c>
      <c r="I15" s="11" t="s">
        <v>14</v>
      </c>
      <c r="J15" s="11" t="s">
        <v>15</v>
      </c>
      <c r="K15" s="12" t="s">
        <v>16</v>
      </c>
      <c r="L15" s="24" t="s">
        <v>17</v>
      </c>
      <c r="M15" s="25" t="s">
        <v>18</v>
      </c>
      <c r="N15" s="25" t="s">
        <v>19</v>
      </c>
      <c r="O15" s="11" t="s">
        <v>26</v>
      </c>
      <c r="P15" s="11" t="s">
        <v>27</v>
      </c>
      <c r="Q15" s="11" t="s">
        <v>28</v>
      </c>
      <c r="R15" s="25" t="s">
        <v>20</v>
      </c>
      <c r="S15" s="25" t="s">
        <v>21</v>
      </c>
      <c r="T15" s="11" t="s">
        <v>22</v>
      </c>
      <c r="U15" s="11" t="s">
        <v>23</v>
      </c>
      <c r="V15" s="16" t="s">
        <v>38</v>
      </c>
      <c r="W15" s="17" t="s">
        <v>35</v>
      </c>
      <c r="X15" s="13" t="s">
        <v>5</v>
      </c>
      <c r="Y15" s="50">
        <f>SUM(B16:X16)</f>
        <v>35</v>
      </c>
    </row>
    <row r="16" spans="1:26" s="4" customFormat="1" ht="26.4" customHeight="1" thickBot="1" x14ac:dyDescent="0.35">
      <c r="A16" s="49"/>
      <c r="B16" s="37">
        <v>5</v>
      </c>
      <c r="C16" s="43"/>
      <c r="D16" s="38">
        <v>3</v>
      </c>
      <c r="E16" s="39">
        <v>4</v>
      </c>
      <c r="F16" s="38">
        <v>1</v>
      </c>
      <c r="G16" s="38">
        <v>1</v>
      </c>
      <c r="H16" s="38">
        <v>1</v>
      </c>
      <c r="I16" s="39">
        <v>2</v>
      </c>
      <c r="J16" s="39">
        <v>0</v>
      </c>
      <c r="K16" s="39">
        <v>1</v>
      </c>
      <c r="L16" s="38">
        <v>1</v>
      </c>
      <c r="M16" s="38">
        <v>0</v>
      </c>
      <c r="N16" s="38">
        <v>1</v>
      </c>
      <c r="O16" s="39">
        <v>1</v>
      </c>
      <c r="P16" s="39">
        <v>1</v>
      </c>
      <c r="Q16" s="39">
        <v>1</v>
      </c>
      <c r="R16" s="38">
        <v>1</v>
      </c>
      <c r="S16" s="38">
        <v>1</v>
      </c>
      <c r="T16" s="39">
        <v>1</v>
      </c>
      <c r="U16" s="39">
        <v>2</v>
      </c>
      <c r="V16" s="40">
        <v>5</v>
      </c>
      <c r="W16" s="41">
        <v>2</v>
      </c>
      <c r="X16" s="44">
        <v>0</v>
      </c>
      <c r="Y16" s="51"/>
      <c r="Z16" s="4" t="s">
        <v>24</v>
      </c>
    </row>
    <row r="17" spans="2:25" ht="111.6" customHeight="1" x14ac:dyDescent="0.3">
      <c r="B17" s="52" t="s">
        <v>30</v>
      </c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</sheetData>
  <mergeCells count="30">
    <mergeCell ref="A9:A10"/>
    <mergeCell ref="A13:A14"/>
    <mergeCell ref="B5:V6"/>
    <mergeCell ref="W5:X5"/>
    <mergeCell ref="Y5:Y6"/>
    <mergeCell ref="W9:X9"/>
    <mergeCell ref="Y9:Y10"/>
    <mergeCell ref="B9:V10"/>
    <mergeCell ref="A7:A8"/>
    <mergeCell ref="Y7:Y8"/>
    <mergeCell ref="A5:A6"/>
    <mergeCell ref="A2:Y2"/>
    <mergeCell ref="B3:V3"/>
    <mergeCell ref="W3:X3"/>
    <mergeCell ref="Y3:Y4"/>
    <mergeCell ref="B4:D4"/>
    <mergeCell ref="F4:H4"/>
    <mergeCell ref="I4:K4"/>
    <mergeCell ref="L4:N4"/>
    <mergeCell ref="O4:Q4"/>
    <mergeCell ref="R4:S4"/>
    <mergeCell ref="T4:U4"/>
    <mergeCell ref="A15:A16"/>
    <mergeCell ref="Y15:Y16"/>
    <mergeCell ref="B17:Y17"/>
    <mergeCell ref="A11:A12"/>
    <mergeCell ref="Y11:Y12"/>
    <mergeCell ref="W13:X13"/>
    <mergeCell ref="Y13:Y14"/>
    <mergeCell ref="B13:V14"/>
  </mergeCells>
  <phoneticPr fontId="1" type="noConversion"/>
  <printOptions horizontalCentered="1"/>
  <pageMargins left="0.19685039370078741" right="0.19685039370078741" top="0.23622047244094491" bottom="0.19685039370078741" header="0" footer="0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體育班</vt:lpstr>
      <vt:lpstr>體育班!Print_Area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2022-03-22T03:06:35Z</cp:lastPrinted>
  <dcterms:created xsi:type="dcterms:W3CDTF">2022-03-18T10:05:02Z</dcterms:created>
  <dcterms:modified xsi:type="dcterms:W3CDTF">2024-05-17T01:37:53Z</dcterms:modified>
</cp:coreProperties>
</file>